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<sst xmlns="http://schemas.openxmlformats.org/spreadsheetml/2006/main" count="447" uniqueCount="184">
  <si>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</si>
  <si>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</si>
  <si>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</si>
  <si>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</si>
  <si>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</si>
  <si>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</si>
  <si>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</si>
  <si>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</si>
  <si>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</si>
  <si>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</si>
  <si>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</si>
  <si>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</si>
  <si>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</si>
  <si>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</si>
  <si>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</si>
  <si>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</si>
  <si>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</si>
  <si>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</si>
  <si>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</si>
  <si>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</si>
  <si>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</si>
  <si>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</si>
  <si>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</si>
  <si>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</si>
  <si>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</si>
  <si>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</si>
  <si>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</si>
  <si>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</si>
  <si>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</si>
  <si>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</si>
  <si>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</si>
  <si>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</si>
  <si>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</si>
  <si>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</si>
  <si>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</si>
  <si>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</si>
  <si>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</si>
  <si>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</si>
  <si>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</si>
  <si>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</si>
  <si>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</si>
  <si>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</si>
  <si>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</si>
  <si>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</si>
  <si>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</si>
  <si>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</si>
  <si>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</si>
  <si>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</si>
  <si>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</si>
  <si>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</si>
  <si>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</si>
  <si>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</si>
  <si>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</si>
  <si>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</si>
  <si>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</si>
  <si>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</si>
  <si>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</si>
  <si>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</si>
  <si>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</si>
  <si>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</si>
  <si>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</si>
  <si>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</si>
  <si>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</si>
  <si>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</si>
  <si>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</si>
  <si>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</si>
  <si>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</si>
  <si>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</si>
  <si>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</si>
  <si>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</si>
  <si>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</si>
  <si>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</si>
  <si>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</si>
  <si>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</si>
  <si>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</si>
  <si>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</si>
  <si>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</si>
  <si>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</si>
  <si>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</si>
  <si>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</si>
  <si>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</si>
  <si>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</si>
  <si>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</si>
  <si>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</si>
  <si>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</si>
  <si>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</si>
  <si>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</si>
  <si>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</si>
  <si>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</si>
  <si>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</si>
  <si>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</si>
  <si>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</si>
  <si>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</si>
  <si>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</si>
  <si>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</si>
  <si>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</si>
  <si>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</si>
  <si>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</si>
  <si>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</si>
  <si>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</si>
  <si>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</si>
  <si>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</si>
  <si>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</si>
  <si>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</si>
  <si>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</si>
  <si>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</si>
  <si>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</si>
  <si>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</si>
  <si>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</si>
  <si>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</si>
  <si>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</si>
  <si>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</si>
  <si>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</si>
  <si>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</si>
  <si>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</si>
  <si>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</si>
  <si>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</si>
  <si>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</si>
  <si>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</si>
  <si>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</si>
  <si>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</si>
  <si>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</si>
  <si>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</si>
  <si>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</si>
  <si>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</si>
  <si>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</si>
  <si>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</si>
  <si>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</si>
  <si>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</si>
  <si>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</si>
  <si>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</si>
  <si>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</si>
  <si>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</si>
  <si>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</si>
  <si>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</si>
  <si>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</si>
  <si>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</si>
  <si>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</si>
  <si>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</si>
  <si>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</si>
  <si>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</si>
  <si>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องค์การบริหารส่วนตำบลศรีสุข</t>
  </si>
  <si>
    <t>สำโรงทาบ</t>
  </si>
  <si>
    <t>เครื่องคอมพิวเตอร์แบบ All In One สำหรับงานประมวลผล</t>
  </si>
  <si>
    <t>วิธีเฉพาะเจาะจง</t>
  </si>
  <si>
    <t>อื่น ๆ</t>
  </si>
  <si>
    <t>เครื่องโทรศัพท์เคลื่อนที่</t>
  </si>
  <si>
    <t>ชุดแบบหล่อตัวอย่างคอนกรีตทรงเหลี่ยม (เหล็ก)</t>
  </si>
  <si>
    <t>เครื่องคอมพิวเตอร์ สำหรับงานประมวลผลแบบที่ 2</t>
  </si>
  <si>
    <t>โครงการก่อสร้างเสริมผิวจราจรลาดทับคอนกรีตปิดผิวจราจรแบบแอสฟัลต์คอนกรีต บ้านสะแบะ หมู่ 6 (สายบ้านสะแบะ-หนองแต้)</t>
  </si>
  <si>
    <t>โครงการก่อสร้างเสริมผิวจราจรลาดทับคอนกรีตปิดผิวจราจรแบบแอสฟัลต์คอนกรีต บ้านหนองดุม หมู่ 2 (ซอยศรีบุญจันทร์)</t>
  </si>
  <si>
    <t>โครงการก่อสร้างเสริมผิวจราจรลาดทับคอนกรีตปิดผิวจราจรแบบแอสฟัลต์คอนกรีต บ้านหนองเสือ หมู่ 8 (สายกลางบ้านหนองเสือ-บ้านจิก)</t>
  </si>
  <si>
    <t>โครงการก่อสร้างเสริมผิวจราจรลาดทับคอนกรีตปิดผิวจราจรแบบแอสฟัลต์คอนกรีต บ้านอียอ หมู่ 7 (ซอยประชาสร้างสรรค์)</t>
  </si>
  <si>
    <t>โครงการก่อสร้างเสริมผิวจราจรลาดทับคอนกรีดปิดผิวจราจรแบบแอสฟัลต์คอนกรีต บ้านอียอ หมู่ 7 (ซอยหน้าวัด)</t>
  </si>
  <si>
    <t>โครงการก่อสร้างเสริมผิวจราจรลาดทับคอนกรีตปิดผิวจราจรแบบแอสฟัลต์คอนกรีต บ้านขาม หมู่ 5 (ซอยรอบวัด-ซอยแก้วใจ)</t>
  </si>
  <si>
    <t>โครงการก่อสร้างเสริมผิวจราจรลาดทับคอนกรีตปิดผิวจราจรแบบแอสฟัลต์คอนกรีต บ้านหนองเกาะ หมู่ 3 (ซอยศูนย์พัฒนาเด็กเล็ก)</t>
  </si>
  <si>
    <t>โครงการก่อสร้างเสริมผิวจราจรลาดทับคอนกรีตปิดผิวจราจรแบบแอสฟัลต์คอนกรีต บ้านหนองเกาะ หมู่ 3 (ถนนบ้านหนองเกาะ-โคกเพชร)</t>
  </si>
  <si>
    <t>โครงการก่อสร้างเสริมผิวจราจรลาดทับคอนกรีตปิดผิวจราจรแบบแอสฟัลต์คอนกรีต บ้านโคกสมบูรณ์ หมู่ 4 (ซอยสมัครสมาน)</t>
  </si>
  <si>
    <t>โครงการก่อสร้างเสริมผิวจราจรลาดทับคอนกรีตปิดผิวจราจรแบบแอสฟัลต์คอนกรีต บ้านหนองดุม หมู่ 2 (ซอยวัดศรีสุวรรณราช-บ้านหนองดุม)</t>
  </si>
  <si>
    <t>โครงการก่อสร้างเสริมผิวจราจรลาดทับคอนกรีตปิดผิวจราจรแบบแอสฟัลต์คอนกรีต บ้านหนองสระ หมู่ 1 (สายบ้านหนองสระ-ทางหลวง 2262)</t>
  </si>
  <si>
    <t>โครงการก่อสร้างเสริมผิวจราจรลาดทับคอนกรีตปิดผิวจราจรแบบแอสฟัลต์คอนกรีต บ้านหนองเสือ หมู่ 8 (สายกลางบ้านหนองเสือ-บ้านอียอ ช่วงที่ 2)</t>
  </si>
  <si>
    <t>โครงการต่อเติมอาคารอเนกประสงค์องค์การบริหารส่วนตำบลศรีสุข (โดม)</t>
  </si>
  <si>
    <t>โครงการก่อสร้างลานคอนกรีตอเนกประสงค์(ด้านหลังสำนักงานองค์การบริหารส่วนตำบลศรีสุข)</t>
  </si>
  <si>
    <t>โครงการก่อสร้างอาคารสนามวอลเล่ย์บอลเฉลิมพระเกียรติ องค์การบริหารส่วนตำบลศรีสุข</t>
  </si>
  <si>
    <t>โครงการก่อสร้างถนนคอนกรีตเสริมเหล็กบ้านหนองดุม หมู่ที่ 2 (ซอยไพศาล)</t>
  </si>
  <si>
    <t>โครงการก่อสร้างบ่อพักน้ำพร้อมวางท่อระบายน้ำด้านข้างอาคารอเนกประสงค์องค์การบริหารส่วนตำบลศรีสุข</t>
  </si>
  <si>
    <t>โครงการปรับปรุงถนนคอนกรีตเสริมเหล็กบ้านอียอ หมู่ที่ 7 (ซอยบ้านน้อย)</t>
  </si>
  <si>
    <t>โครงการปรับปรุงถนนดินเสริมผิวจราจรหินคลุก บ้านขาม หมู่ที่ 5 (สายบ้านขาม-หนองคู)</t>
  </si>
  <si>
    <t>โครงการปรับปรุงถนนดินเสริมผิวจราจรหินคลุก บ้านขาม หมู่ที่ 5 (สายหนองโพร่ง-หนองคู)</t>
  </si>
  <si>
    <t>วิธีประกวดราคาอิเล็กทรอนิกส์</t>
  </si>
  <si>
    <t>โครงการปรับปรุงถนนดินเสริมผิวจราจรหินคลุก บ้านสะแบะ หมู่ที่ 6 (ถนนบ้านสะแบะ-หนองหว้า)</t>
  </si>
  <si>
    <t>โครงการปรับปรุงถนนดินเสริมผิวจราจรหินคลุก บ้านหนองดุม หมู่ที่ 2 (ซอยหนองมะนาว)</t>
  </si>
  <si>
    <t>โครงการปรับปรุงถนนดินเสริมผิวจราจรหินคลุกบ้านหนองดุม หมู่ที่ 2 (สายบ้านกระโพธิ์-โคกสะแบง)</t>
  </si>
  <si>
    <t>โครงการปรับปรุงถนนดินเสริมผิวจราจรหินคลุก บ้านหนองสระ หมู่ที่ 1 (ถนนบ้านหนองสระ-โคกเพชร)</t>
  </si>
  <si>
    <t>โครงการเสริมผิวจราจรลาดทับคอนกรีตปิดผิวจราจรแบบแอสฟัลต์คอนกรีต หมู่ที่ 1 บ้านหนองสระ (สายกลางหมู่บ้านหนองสระ)</t>
  </si>
  <si>
    <t>โครงการเสริมผิวจราจรลาดทับคอนกรีตปิดผิวจราจรแบบแอสฟัลต์คอนกรีต หมู่ที่ 2 บ้านหนองดุม (ซอยรวมใจพัฒนา)</t>
  </si>
  <si>
    <t>โครงการเสริมผิวจราจรลาดทับคอนกรีตปิดผิวจราจรแบบแอสฟัลต์คอนกรีต หมู่ที่ 3 บ้านหนองเกาะ (สายสี่แยก-ข้างวัดหนองเกาะ)</t>
  </si>
  <si>
    <t>โครงการเสริมผิวจราจรลาดทับคอนกรีตปิดผิวจราจรแบบแอสฟัลต์คอนกรีต หมู่ที่ 2 บ้านหนองดุม (ซอยสันติภาพ)</t>
  </si>
  <si>
    <t>โครงการเสริมผิวจราจรลาดทับคอนกรีตปิดผิวจราจรแบบแอสฟัลต์คอนกรีต หมู่ที่ 4 บ้านโคกสมบูรณ์ (ซอยเพลินจิตร)</t>
  </si>
  <si>
    <t>โครงการเสริมผิวจราจรลาดทับคอนกรีตปิดผิวจราจรแบบแอสฟัลต์คอนกรีต หมู่ที่ 4 บ้านโคกสมบูรณ์ (ซอยรวมใจพัฒนา)</t>
  </si>
  <si>
    <t>โครงการเสริมผิวจราจรลาดทับคอนกรีตปิดผิวจราจรแบบแอสฟัลต์คอนกรีต หมู่ที่ 4 บ้านโคกสมบูรณ์ (สายโรงเรียนหนองดุม-โรงเรียนศรีสุขวิทยา)</t>
  </si>
  <si>
    <t>โครงการเสริมผิวจราจรลาดทับคอนกรีตปิดผิวจราจรแบบแอสฟัลต์คอนกรีต หมู่ที่ 5 บ้านขาม (ถนนบ้านขาม-บ้านหนองดุม)</t>
  </si>
  <si>
    <t>โครงการเสริมผิวจราจรลาดทับคอนกรีตปิดผิวจราจรแบบแอสฟัลต์คอนกรีต หมู่ที่ 6 บ้านสะแบะ (ซอยกลางบ้าน-หน้าวัดโพธิ์ศรีไทรงาม)</t>
  </si>
  <si>
    <t>โครงการเสริมผิวจราจรลาดทับคอนกรีตปิดผิวจราจรแบบแอสฟัลต์คอนกรีต หมู่ที่ 8 บ้านหนองเสือ (สายกลางบ้านหนองเสือ-บ้านอียอ)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</si>
</sst>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43" fontId="42" fillId="0" borderId="0" xfId="38" applyFont="1" applyAlignment="1">
      <alignment vertical="center"/>
    </xf>
    <xf numFmtId="17" fontId="42" fillId="0" borderId="0" xfId="0" applyNumberFormat="1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45" comment="" totalsRowShown="0">
  <autoFilter ref="A1:K4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8">
      <selection activeCell="G40" sqref="G40"/>
    </sheetView>
  </sheetViews>
  <sheetFormatPr defaultColWidth="9.140625" defaultRowHeight="15"/>
  <cols>
    <col min="1" max="1" width="12.00390625" style="22" customWidth="1"/>
    <col min="2" max="2" width="21.421875" style="1" customWidth="1"/>
    <col min="3" max="3" width="14.8515625" style="1" customWidth="1"/>
    <col min="4" max="4" width="23.00390625" style="1" customWidth="1"/>
    <col min="5" max="5" width="9.8515625" style="1" customWidth="1"/>
    <col min="6" max="6" width="7.8515625" style="1" bestFit="1" customWidth="1"/>
    <col min="7" max="7" width="35.421875" style="1" customWidth="1"/>
    <col min="8" max="8" width="15.140625" style="1" customWidth="1"/>
    <col min="9" max="9" width="11.421875" style="1" customWidth="1"/>
    <col min="10" max="10" width="14.421875" style="1" customWidth="1"/>
    <col min="11" max="11" width="12.8515625" style="1" customWidth="1"/>
    <col min="12" max="13" width="1.7109375" style="1" customWidth="1"/>
    <col min="14" max="14" width="3.421875" style="1" customWidth="1"/>
    <col min="15" max="16384" width="9.00390625" style="1" customWidth="1"/>
  </cols>
  <sheetData>
    <row r="1" spans="1:11" s="3" customFormat="1" ht="72" customHeight="1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48">
      <c r="A2" s="25">
        <v>2567</v>
      </c>
      <c r="B2" s="26" t="s">
        <v>140</v>
      </c>
      <c r="C2" s="26" t="s">
        <v>23</v>
      </c>
      <c r="D2" s="26" t="s">
        <v>141</v>
      </c>
      <c r="E2" s="26" t="s">
        <v>142</v>
      </c>
      <c r="F2" s="26" t="s">
        <v>117</v>
      </c>
      <c r="G2" s="27" t="s">
        <v>143</v>
      </c>
      <c r="H2" s="28">
        <v>24000</v>
      </c>
      <c r="I2" s="26" t="s">
        <v>145</v>
      </c>
      <c r="J2" s="26" t="s">
        <v>144</v>
      </c>
      <c r="K2" s="29">
        <v>243588</v>
      </c>
    </row>
    <row r="3" spans="1:11" ht="24">
      <c r="A3" s="25">
        <v>2567</v>
      </c>
      <c r="B3" s="26" t="s">
        <v>140</v>
      </c>
      <c r="C3" s="26" t="s">
        <v>23</v>
      </c>
      <c r="D3" s="26" t="s">
        <v>141</v>
      </c>
      <c r="E3" s="26" t="s">
        <v>142</v>
      </c>
      <c r="F3" s="26" t="s">
        <v>117</v>
      </c>
      <c r="G3" s="27" t="s">
        <v>146</v>
      </c>
      <c r="H3" s="28">
        <v>6000</v>
      </c>
      <c r="I3" s="26" t="s">
        <v>145</v>
      </c>
      <c r="J3" s="26" t="s">
        <v>144</v>
      </c>
      <c r="K3" s="29">
        <v>24473</v>
      </c>
    </row>
    <row r="4" spans="1:11" ht="24">
      <c r="A4" s="25">
        <v>2567</v>
      </c>
      <c r="B4" s="26" t="s">
        <v>140</v>
      </c>
      <c r="C4" s="26" t="s">
        <v>23</v>
      </c>
      <c r="D4" s="26" t="s">
        <v>141</v>
      </c>
      <c r="E4" s="26" t="s">
        <v>142</v>
      </c>
      <c r="F4" s="26" t="s">
        <v>117</v>
      </c>
      <c r="G4" s="27" t="s">
        <v>147</v>
      </c>
      <c r="H4" s="28">
        <v>17000</v>
      </c>
      <c r="I4" s="26" t="s">
        <v>145</v>
      </c>
      <c r="J4" s="26" t="s">
        <v>144</v>
      </c>
      <c r="K4" s="29">
        <v>24563</v>
      </c>
    </row>
    <row r="5" spans="1:11" ht="48">
      <c r="A5" s="25">
        <v>2567</v>
      </c>
      <c r="B5" s="26" t="s">
        <v>140</v>
      </c>
      <c r="C5" s="26" t="s">
        <v>23</v>
      </c>
      <c r="D5" s="26" t="s">
        <v>141</v>
      </c>
      <c r="E5" s="26" t="s">
        <v>142</v>
      </c>
      <c r="F5" s="26" t="s">
        <v>117</v>
      </c>
      <c r="G5" s="27" t="s">
        <v>148</v>
      </c>
      <c r="H5" s="28">
        <v>32000</v>
      </c>
      <c r="I5" s="26" t="s">
        <v>145</v>
      </c>
      <c r="J5" s="26" t="s">
        <v>144</v>
      </c>
      <c r="K5" s="29">
        <v>24442</v>
      </c>
    </row>
    <row r="6" spans="1:11" ht="72">
      <c r="A6" s="25">
        <v>2567</v>
      </c>
      <c r="B6" s="26" t="s">
        <v>140</v>
      </c>
      <c r="C6" s="26" t="s">
        <v>23</v>
      </c>
      <c r="D6" s="26" t="s">
        <v>141</v>
      </c>
      <c r="E6" s="26" t="s">
        <v>142</v>
      </c>
      <c r="F6" s="26" t="s">
        <v>117</v>
      </c>
      <c r="G6" s="27" t="s">
        <v>149</v>
      </c>
      <c r="H6" s="28">
        <v>480000</v>
      </c>
      <c r="I6" s="26" t="s">
        <v>145</v>
      </c>
      <c r="J6" s="26" t="s">
        <v>144</v>
      </c>
      <c r="K6" s="29">
        <v>24593</v>
      </c>
    </row>
    <row r="7" spans="1:11" ht="72">
      <c r="A7" s="25">
        <v>2567</v>
      </c>
      <c r="B7" s="26" t="s">
        <v>140</v>
      </c>
      <c r="C7" s="26" t="s">
        <v>23</v>
      </c>
      <c r="D7" s="26" t="s">
        <v>141</v>
      </c>
      <c r="E7" s="26" t="s">
        <v>142</v>
      </c>
      <c r="F7" s="26" t="s">
        <v>117</v>
      </c>
      <c r="G7" s="27" t="s">
        <v>150</v>
      </c>
      <c r="H7" s="28">
        <v>309000</v>
      </c>
      <c r="I7" s="26" t="s">
        <v>145</v>
      </c>
      <c r="J7" s="26" t="s">
        <v>144</v>
      </c>
      <c r="K7" s="29">
        <v>24593</v>
      </c>
    </row>
    <row r="8" spans="1:11" ht="72">
      <c r="A8" s="25">
        <v>2567</v>
      </c>
      <c r="B8" s="26" t="s">
        <v>140</v>
      </c>
      <c r="C8" s="26" t="s">
        <v>23</v>
      </c>
      <c r="D8" s="26" t="s">
        <v>141</v>
      </c>
      <c r="E8" s="26" t="s">
        <v>142</v>
      </c>
      <c r="F8" s="26" t="s">
        <v>117</v>
      </c>
      <c r="G8" s="27" t="s">
        <v>151</v>
      </c>
      <c r="H8" s="28">
        <v>482000</v>
      </c>
      <c r="I8" s="26" t="s">
        <v>145</v>
      </c>
      <c r="J8" s="26" t="s">
        <v>144</v>
      </c>
      <c r="K8" s="29">
        <v>24593</v>
      </c>
    </row>
    <row r="9" spans="1:11" ht="72">
      <c r="A9" s="25">
        <v>2567</v>
      </c>
      <c r="B9" s="26" t="s">
        <v>140</v>
      </c>
      <c r="C9" s="26" t="s">
        <v>23</v>
      </c>
      <c r="D9" s="26" t="s">
        <v>141</v>
      </c>
      <c r="E9" s="26" t="s">
        <v>142</v>
      </c>
      <c r="F9" s="26" t="s">
        <v>117</v>
      </c>
      <c r="G9" s="27" t="s">
        <v>152</v>
      </c>
      <c r="H9" s="28">
        <v>96000</v>
      </c>
      <c r="I9" s="26" t="s">
        <v>145</v>
      </c>
      <c r="J9" s="26" t="s">
        <v>144</v>
      </c>
      <c r="K9" s="29">
        <v>24593</v>
      </c>
    </row>
    <row r="10" spans="1:11" ht="72">
      <c r="A10" s="25">
        <v>2567</v>
      </c>
      <c r="B10" s="26" t="s">
        <v>140</v>
      </c>
      <c r="C10" s="26" t="s">
        <v>23</v>
      </c>
      <c r="D10" s="26" t="s">
        <v>141</v>
      </c>
      <c r="E10" s="26" t="s">
        <v>142</v>
      </c>
      <c r="F10" s="26" t="s">
        <v>117</v>
      </c>
      <c r="G10" s="27" t="s">
        <v>153</v>
      </c>
      <c r="H10" s="28">
        <v>123000</v>
      </c>
      <c r="I10" s="26" t="s">
        <v>145</v>
      </c>
      <c r="J10" s="26" t="s">
        <v>144</v>
      </c>
      <c r="K10" s="29">
        <v>24624</v>
      </c>
    </row>
    <row r="11" spans="1:11" ht="72">
      <c r="A11" s="25">
        <v>2567</v>
      </c>
      <c r="B11" s="26" t="s">
        <v>140</v>
      </c>
      <c r="C11" s="26" t="s">
        <v>23</v>
      </c>
      <c r="D11" s="26" t="s">
        <v>141</v>
      </c>
      <c r="E11" s="26" t="s">
        <v>142</v>
      </c>
      <c r="F11" s="26" t="s">
        <v>117</v>
      </c>
      <c r="G11" s="27" t="s">
        <v>154</v>
      </c>
      <c r="H11" s="28">
        <v>487000</v>
      </c>
      <c r="I11" s="26" t="s">
        <v>145</v>
      </c>
      <c r="J11" s="26" t="s">
        <v>144</v>
      </c>
      <c r="K11" s="29">
        <v>24624</v>
      </c>
    </row>
    <row r="12" spans="1:11" ht="72">
      <c r="A12" s="25">
        <v>2567</v>
      </c>
      <c r="B12" s="26" t="s">
        <v>140</v>
      </c>
      <c r="C12" s="26" t="s">
        <v>23</v>
      </c>
      <c r="D12" s="26" t="s">
        <v>141</v>
      </c>
      <c r="E12" s="26" t="s">
        <v>142</v>
      </c>
      <c r="F12" s="26" t="s">
        <v>117</v>
      </c>
      <c r="G12" s="27" t="s">
        <v>155</v>
      </c>
      <c r="H12" s="28">
        <v>70000</v>
      </c>
      <c r="I12" s="26" t="s">
        <v>145</v>
      </c>
      <c r="J12" s="26" t="s">
        <v>144</v>
      </c>
      <c r="K12" s="29">
        <v>24624</v>
      </c>
    </row>
    <row r="13" spans="1:11" ht="72">
      <c r="A13" s="25">
        <v>2567</v>
      </c>
      <c r="B13" s="26" t="s">
        <v>140</v>
      </c>
      <c r="C13" s="26" t="s">
        <v>23</v>
      </c>
      <c r="D13" s="26" t="s">
        <v>141</v>
      </c>
      <c r="E13" s="26" t="s">
        <v>142</v>
      </c>
      <c r="F13" s="26" t="s">
        <v>117</v>
      </c>
      <c r="G13" s="27" t="s">
        <v>156</v>
      </c>
      <c r="H13" s="28">
        <v>145000</v>
      </c>
      <c r="I13" s="26" t="s">
        <v>145</v>
      </c>
      <c r="J13" s="26" t="s">
        <v>144</v>
      </c>
      <c r="K13" s="29">
        <v>24624</v>
      </c>
    </row>
    <row r="14" spans="1:11" ht="72">
      <c r="A14" s="25">
        <v>2567</v>
      </c>
      <c r="B14" s="26" t="s">
        <v>140</v>
      </c>
      <c r="C14" s="26" t="s">
        <v>23</v>
      </c>
      <c r="D14" s="26" t="s">
        <v>141</v>
      </c>
      <c r="E14" s="26" t="s">
        <v>142</v>
      </c>
      <c r="F14" s="26" t="s">
        <v>117</v>
      </c>
      <c r="G14" s="27" t="s">
        <v>157</v>
      </c>
      <c r="H14" s="28">
        <v>481000</v>
      </c>
      <c r="I14" s="26" t="s">
        <v>145</v>
      </c>
      <c r="J14" s="26" t="s">
        <v>144</v>
      </c>
      <c r="K14" s="29">
        <v>24654</v>
      </c>
    </row>
    <row r="15" spans="1:11" ht="72">
      <c r="A15" s="25">
        <v>2567</v>
      </c>
      <c r="B15" s="26" t="s">
        <v>140</v>
      </c>
      <c r="C15" s="26" t="s">
        <v>23</v>
      </c>
      <c r="D15" s="26" t="s">
        <v>141</v>
      </c>
      <c r="E15" s="26" t="s">
        <v>142</v>
      </c>
      <c r="F15" s="26" t="s">
        <v>117</v>
      </c>
      <c r="G15" s="27" t="s">
        <v>158</v>
      </c>
      <c r="H15" s="28">
        <v>163000</v>
      </c>
      <c r="I15" s="26" t="s">
        <v>145</v>
      </c>
      <c r="J15" s="26" t="s">
        <v>144</v>
      </c>
      <c r="K15" s="29">
        <v>24654</v>
      </c>
    </row>
    <row r="16" spans="1:11" ht="72">
      <c r="A16" s="25">
        <v>2567</v>
      </c>
      <c r="B16" s="26" t="s">
        <v>140</v>
      </c>
      <c r="C16" s="26" t="s">
        <v>23</v>
      </c>
      <c r="D16" s="26" t="s">
        <v>141</v>
      </c>
      <c r="E16" s="26" t="s">
        <v>142</v>
      </c>
      <c r="F16" s="26" t="s">
        <v>117</v>
      </c>
      <c r="G16" s="27" t="s">
        <v>159</v>
      </c>
      <c r="H16" s="28">
        <v>481000</v>
      </c>
      <c r="I16" s="26" t="s">
        <v>145</v>
      </c>
      <c r="J16" s="26" t="s">
        <v>144</v>
      </c>
      <c r="K16" s="29">
        <v>24654</v>
      </c>
    </row>
    <row r="17" spans="1:11" ht="96">
      <c r="A17" s="25">
        <v>2567</v>
      </c>
      <c r="B17" s="26" t="s">
        <v>140</v>
      </c>
      <c r="C17" s="26" t="s">
        <v>23</v>
      </c>
      <c r="D17" s="26" t="s">
        <v>141</v>
      </c>
      <c r="E17" s="26" t="s">
        <v>142</v>
      </c>
      <c r="F17" s="26" t="s">
        <v>117</v>
      </c>
      <c r="G17" s="27" t="s">
        <v>160</v>
      </c>
      <c r="H17" s="28">
        <v>82700</v>
      </c>
      <c r="I17" s="26" t="s">
        <v>145</v>
      </c>
      <c r="J17" s="26" t="s">
        <v>144</v>
      </c>
      <c r="K17" s="29">
        <v>24654</v>
      </c>
    </row>
    <row r="18" spans="1:11" ht="48">
      <c r="A18" s="25">
        <v>2567</v>
      </c>
      <c r="B18" s="26" t="s">
        <v>140</v>
      </c>
      <c r="C18" s="26" t="s">
        <v>23</v>
      </c>
      <c r="D18" s="26" t="s">
        <v>141</v>
      </c>
      <c r="E18" s="26" t="s">
        <v>142</v>
      </c>
      <c r="F18" s="26" t="s">
        <v>117</v>
      </c>
      <c r="G18" s="27" t="s">
        <v>161</v>
      </c>
      <c r="H18" s="28">
        <v>452600</v>
      </c>
      <c r="I18" s="26" t="s">
        <v>145</v>
      </c>
      <c r="J18" s="26" t="s">
        <v>144</v>
      </c>
      <c r="K18" s="29">
        <v>24473</v>
      </c>
    </row>
    <row r="19" spans="1:11" ht="72">
      <c r="A19" s="25">
        <v>2567</v>
      </c>
      <c r="B19" s="26" t="s">
        <v>140</v>
      </c>
      <c r="C19" s="26" t="s">
        <v>23</v>
      </c>
      <c r="D19" s="26" t="s">
        <v>141</v>
      </c>
      <c r="E19" s="26" t="s">
        <v>142</v>
      </c>
      <c r="F19" s="26" t="s">
        <v>117</v>
      </c>
      <c r="G19" s="27" t="s">
        <v>162</v>
      </c>
      <c r="H19" s="28">
        <v>452400</v>
      </c>
      <c r="I19" s="26" t="s">
        <v>145</v>
      </c>
      <c r="J19" s="26" t="s">
        <v>144</v>
      </c>
      <c r="K19" s="29">
        <v>24442</v>
      </c>
    </row>
    <row r="20" spans="1:11" ht="48">
      <c r="A20" s="25">
        <v>2567</v>
      </c>
      <c r="B20" s="26" t="s">
        <v>140</v>
      </c>
      <c r="C20" s="26" t="s">
        <v>23</v>
      </c>
      <c r="D20" s="26" t="s">
        <v>141</v>
      </c>
      <c r="E20" s="26" t="s">
        <v>142</v>
      </c>
      <c r="F20" s="26" t="s">
        <v>117</v>
      </c>
      <c r="G20" s="27" t="s">
        <v>163</v>
      </c>
      <c r="H20" s="28">
        <v>1524200</v>
      </c>
      <c r="I20" s="26" t="s">
        <v>145</v>
      </c>
      <c r="J20" s="26" t="s">
        <v>169</v>
      </c>
      <c r="K20" s="29">
        <v>24563</v>
      </c>
    </row>
    <row r="21" spans="1:11" ht="48">
      <c r="A21" s="25">
        <v>2567</v>
      </c>
      <c r="B21" s="26" t="s">
        <v>140</v>
      </c>
      <c r="C21" s="26" t="s">
        <v>23</v>
      </c>
      <c r="D21" s="26" t="s">
        <v>141</v>
      </c>
      <c r="E21" s="26" t="s">
        <v>142</v>
      </c>
      <c r="F21" s="26" t="s">
        <v>117</v>
      </c>
      <c r="G21" s="27" t="s">
        <v>164</v>
      </c>
      <c r="H21" s="28">
        <v>159900</v>
      </c>
      <c r="I21" s="26" t="s">
        <v>145</v>
      </c>
      <c r="J21" s="26" t="s">
        <v>144</v>
      </c>
      <c r="K21" s="29">
        <v>24442</v>
      </c>
    </row>
    <row r="22" spans="1:11" ht="72">
      <c r="A22" s="25">
        <v>2567</v>
      </c>
      <c r="B22" s="26" t="s">
        <v>140</v>
      </c>
      <c r="C22" s="26" t="s">
        <v>23</v>
      </c>
      <c r="D22" s="26" t="s">
        <v>141</v>
      </c>
      <c r="E22" s="26" t="s">
        <v>142</v>
      </c>
      <c r="F22" s="26" t="s">
        <v>117</v>
      </c>
      <c r="G22" s="27" t="s">
        <v>165</v>
      </c>
      <c r="H22" s="28">
        <v>242600</v>
      </c>
      <c r="I22" s="26" t="s">
        <v>145</v>
      </c>
      <c r="J22" s="26" t="s">
        <v>144</v>
      </c>
      <c r="K22" s="29">
        <v>24532</v>
      </c>
    </row>
    <row r="23" spans="1:11" ht="48">
      <c r="A23" s="25">
        <v>2567</v>
      </c>
      <c r="B23" s="26" t="s">
        <v>140</v>
      </c>
      <c r="C23" s="26" t="s">
        <v>23</v>
      </c>
      <c r="D23" s="26" t="s">
        <v>141</v>
      </c>
      <c r="E23" s="26" t="s">
        <v>142</v>
      </c>
      <c r="F23" s="26" t="s">
        <v>117</v>
      </c>
      <c r="G23" s="27" t="s">
        <v>166</v>
      </c>
      <c r="H23" s="28">
        <v>180300</v>
      </c>
      <c r="I23" s="26" t="s">
        <v>145</v>
      </c>
      <c r="J23" s="26" t="s">
        <v>144</v>
      </c>
      <c r="K23" s="29">
        <v>24442</v>
      </c>
    </row>
    <row r="24" spans="1:11" ht="48">
      <c r="A24" s="25">
        <v>2567</v>
      </c>
      <c r="B24" s="26" t="s">
        <v>140</v>
      </c>
      <c r="C24" s="26" t="s">
        <v>23</v>
      </c>
      <c r="D24" s="26" t="s">
        <v>141</v>
      </c>
      <c r="E24" s="26" t="s">
        <v>142</v>
      </c>
      <c r="F24" s="26" t="s">
        <v>117</v>
      </c>
      <c r="G24" s="27" t="s">
        <v>167</v>
      </c>
      <c r="H24" s="28">
        <v>498500</v>
      </c>
      <c r="I24" s="26" t="s">
        <v>145</v>
      </c>
      <c r="J24" s="26" t="s">
        <v>144</v>
      </c>
      <c r="K24" s="29">
        <v>24504</v>
      </c>
    </row>
    <row r="25" spans="1:11" ht="48">
      <c r="A25" s="25">
        <v>2567</v>
      </c>
      <c r="B25" s="26" t="s">
        <v>140</v>
      </c>
      <c r="C25" s="26" t="s">
        <v>23</v>
      </c>
      <c r="D25" s="26" t="s">
        <v>141</v>
      </c>
      <c r="E25" s="26" t="s">
        <v>142</v>
      </c>
      <c r="F25" s="26" t="s">
        <v>117</v>
      </c>
      <c r="G25" s="27" t="s">
        <v>168</v>
      </c>
      <c r="H25" s="28">
        <v>490700</v>
      </c>
      <c r="I25" s="26" t="s">
        <v>145</v>
      </c>
      <c r="J25" s="26" t="s">
        <v>144</v>
      </c>
      <c r="K25" s="29">
        <v>24473</v>
      </c>
    </row>
    <row r="26" spans="1:11" ht="72">
      <c r="A26" s="25">
        <v>2567</v>
      </c>
      <c r="B26" s="26" t="s">
        <v>140</v>
      </c>
      <c r="C26" s="26" t="s">
        <v>23</v>
      </c>
      <c r="D26" s="26" t="s">
        <v>141</v>
      </c>
      <c r="E26" s="26" t="s">
        <v>142</v>
      </c>
      <c r="F26" s="26" t="s">
        <v>117</v>
      </c>
      <c r="G26" s="27" t="s">
        <v>170</v>
      </c>
      <c r="H26" s="28">
        <v>486600</v>
      </c>
      <c r="I26" s="26" t="s">
        <v>145</v>
      </c>
      <c r="J26" s="26" t="s">
        <v>144</v>
      </c>
      <c r="K26" s="29">
        <v>24473</v>
      </c>
    </row>
    <row r="27" spans="1:11" ht="48">
      <c r="A27" s="25">
        <v>2567</v>
      </c>
      <c r="B27" s="26" t="s">
        <v>140</v>
      </c>
      <c r="C27" s="26" t="s">
        <v>23</v>
      </c>
      <c r="D27" s="26" t="s">
        <v>141</v>
      </c>
      <c r="E27" s="26" t="s">
        <v>142</v>
      </c>
      <c r="F27" s="26" t="s">
        <v>117</v>
      </c>
      <c r="G27" s="27" t="s">
        <v>171</v>
      </c>
      <c r="H27" s="28">
        <v>179600</v>
      </c>
      <c r="I27" s="26" t="s">
        <v>145</v>
      </c>
      <c r="J27" s="26" t="s">
        <v>144</v>
      </c>
      <c r="K27" s="29">
        <v>24473</v>
      </c>
    </row>
    <row r="28" spans="1:11" ht="72">
      <c r="A28" s="25">
        <v>2567</v>
      </c>
      <c r="B28" s="26" t="s">
        <v>140</v>
      </c>
      <c r="C28" s="26" t="s">
        <v>23</v>
      </c>
      <c r="D28" s="26" t="s">
        <v>141</v>
      </c>
      <c r="E28" s="26" t="s">
        <v>142</v>
      </c>
      <c r="F28" s="26" t="s">
        <v>117</v>
      </c>
      <c r="G28" s="27" t="s">
        <v>172</v>
      </c>
      <c r="H28" s="28">
        <v>421600</v>
      </c>
      <c r="I28" s="26" t="s">
        <v>145</v>
      </c>
      <c r="J28" s="26" t="s">
        <v>144</v>
      </c>
      <c r="K28" s="29">
        <v>24504</v>
      </c>
    </row>
    <row r="29" spans="1:11" ht="72">
      <c r="A29" s="25">
        <v>2567</v>
      </c>
      <c r="B29" s="26" t="s">
        <v>140</v>
      </c>
      <c r="C29" s="26" t="s">
        <v>23</v>
      </c>
      <c r="D29" s="26" t="s">
        <v>141</v>
      </c>
      <c r="E29" s="26" t="s">
        <v>142</v>
      </c>
      <c r="F29" s="26" t="s">
        <v>117</v>
      </c>
      <c r="G29" s="27" t="s">
        <v>173</v>
      </c>
      <c r="H29" s="28">
        <v>308700</v>
      </c>
      <c r="I29" s="26" t="s">
        <v>145</v>
      </c>
      <c r="J29" s="26" t="s">
        <v>144</v>
      </c>
      <c r="K29" s="29">
        <v>24473</v>
      </c>
    </row>
    <row r="30" spans="1:11" ht="72">
      <c r="A30" s="25">
        <v>2567</v>
      </c>
      <c r="B30" s="26" t="s">
        <v>140</v>
      </c>
      <c r="C30" s="26" t="s">
        <v>23</v>
      </c>
      <c r="D30" s="26" t="s">
        <v>141</v>
      </c>
      <c r="E30" s="26" t="s">
        <v>142</v>
      </c>
      <c r="F30" s="26" t="s">
        <v>117</v>
      </c>
      <c r="G30" s="27" t="s">
        <v>174</v>
      </c>
      <c r="H30" s="28">
        <v>484000</v>
      </c>
      <c r="I30" s="26" t="s">
        <v>145</v>
      </c>
      <c r="J30" s="26" t="s">
        <v>144</v>
      </c>
      <c r="K30" s="29">
        <v>24442</v>
      </c>
    </row>
    <row r="31" spans="1:11" ht="72">
      <c r="A31" s="25">
        <v>2567</v>
      </c>
      <c r="B31" s="26" t="s">
        <v>140</v>
      </c>
      <c r="C31" s="26" t="s">
        <v>23</v>
      </c>
      <c r="D31" s="26" t="s">
        <v>141</v>
      </c>
      <c r="E31" s="26" t="s">
        <v>142</v>
      </c>
      <c r="F31" s="26" t="s">
        <v>117</v>
      </c>
      <c r="G31" s="27" t="s">
        <v>175</v>
      </c>
      <c r="H31" s="28">
        <v>227000</v>
      </c>
      <c r="I31" s="26" t="s">
        <v>145</v>
      </c>
      <c r="J31" s="26" t="s">
        <v>144</v>
      </c>
      <c r="K31" s="29">
        <v>24442</v>
      </c>
    </row>
    <row r="32" spans="1:11" ht="72">
      <c r="A32" s="25">
        <v>2567</v>
      </c>
      <c r="B32" s="26" t="s">
        <v>140</v>
      </c>
      <c r="C32" s="26" t="s">
        <v>23</v>
      </c>
      <c r="D32" s="26" t="s">
        <v>141</v>
      </c>
      <c r="E32" s="26" t="s">
        <v>142</v>
      </c>
      <c r="F32" s="26" t="s">
        <v>117</v>
      </c>
      <c r="G32" s="27" t="s">
        <v>177</v>
      </c>
      <c r="H32" s="28">
        <v>479000</v>
      </c>
      <c r="I32" s="26" t="s">
        <v>145</v>
      </c>
      <c r="J32" s="26" t="s">
        <v>144</v>
      </c>
      <c r="K32" s="29">
        <v>24532</v>
      </c>
    </row>
    <row r="33" spans="1:11" ht="72">
      <c r="A33" s="25">
        <v>2567</v>
      </c>
      <c r="B33" s="26" t="s">
        <v>140</v>
      </c>
      <c r="C33" s="26" t="s">
        <v>23</v>
      </c>
      <c r="D33" s="26" t="s">
        <v>141</v>
      </c>
      <c r="E33" s="26" t="s">
        <v>142</v>
      </c>
      <c r="F33" s="26" t="s">
        <v>117</v>
      </c>
      <c r="G33" s="27" t="s">
        <v>176</v>
      </c>
      <c r="H33" s="28">
        <v>480000</v>
      </c>
      <c r="I33" s="26" t="s">
        <v>145</v>
      </c>
      <c r="J33" s="26" t="s">
        <v>144</v>
      </c>
      <c r="K33" s="29">
        <v>24442</v>
      </c>
    </row>
    <row r="34" spans="1:11" ht="72">
      <c r="A34" s="25">
        <v>2567</v>
      </c>
      <c r="B34" s="26" t="s">
        <v>140</v>
      </c>
      <c r="C34" s="26" t="s">
        <v>23</v>
      </c>
      <c r="D34" s="26" t="s">
        <v>141</v>
      </c>
      <c r="E34" s="26" t="s">
        <v>142</v>
      </c>
      <c r="F34" s="26" t="s">
        <v>117</v>
      </c>
      <c r="G34" s="27" t="s">
        <v>178</v>
      </c>
      <c r="H34" s="28">
        <v>480000</v>
      </c>
      <c r="I34" s="26" t="s">
        <v>145</v>
      </c>
      <c r="J34" s="26" t="s">
        <v>144</v>
      </c>
      <c r="K34" s="29">
        <v>24442</v>
      </c>
    </row>
    <row r="35" spans="1:11" ht="72">
      <c r="A35" s="25">
        <v>2567</v>
      </c>
      <c r="B35" s="26" t="s">
        <v>140</v>
      </c>
      <c r="C35" s="26" t="s">
        <v>23</v>
      </c>
      <c r="D35" s="26" t="s">
        <v>141</v>
      </c>
      <c r="E35" s="26" t="s">
        <v>142</v>
      </c>
      <c r="F35" s="26" t="s">
        <v>117</v>
      </c>
      <c r="G35" s="27" t="s">
        <v>179</v>
      </c>
      <c r="H35" s="28">
        <v>341000</v>
      </c>
      <c r="I35" s="26" t="s">
        <v>145</v>
      </c>
      <c r="J35" s="26" t="s">
        <v>144</v>
      </c>
      <c r="K35" s="29">
        <v>24473</v>
      </c>
    </row>
    <row r="36" spans="1:11" ht="96">
      <c r="A36" s="25">
        <v>2567</v>
      </c>
      <c r="B36" s="26" t="s">
        <v>140</v>
      </c>
      <c r="C36" s="26" t="s">
        <v>23</v>
      </c>
      <c r="D36" s="26" t="s">
        <v>141</v>
      </c>
      <c r="E36" s="26" t="s">
        <v>142</v>
      </c>
      <c r="F36" s="26" t="s">
        <v>117</v>
      </c>
      <c r="G36" s="27" t="s">
        <v>180</v>
      </c>
      <c r="H36" s="28">
        <v>323000</v>
      </c>
      <c r="I36" s="26" t="s">
        <v>145</v>
      </c>
      <c r="J36" s="26" t="s">
        <v>144</v>
      </c>
      <c r="K36" s="29">
        <v>24504</v>
      </c>
    </row>
    <row r="37" spans="1:11" ht="72">
      <c r="A37" s="25">
        <v>2567</v>
      </c>
      <c r="B37" s="26" t="s">
        <v>140</v>
      </c>
      <c r="C37" s="26" t="s">
        <v>23</v>
      </c>
      <c r="D37" s="26" t="s">
        <v>141</v>
      </c>
      <c r="E37" s="26" t="s">
        <v>142</v>
      </c>
      <c r="F37" s="26" t="s">
        <v>117</v>
      </c>
      <c r="G37" s="27" t="s">
        <v>181</v>
      </c>
      <c r="H37" s="28">
        <v>492000</v>
      </c>
      <c r="I37" s="26" t="s">
        <v>145</v>
      </c>
      <c r="J37" s="26" t="s">
        <v>144</v>
      </c>
      <c r="K37" s="29">
        <v>24442</v>
      </c>
    </row>
    <row r="38" spans="1:11" ht="72">
      <c r="A38" s="25">
        <v>2567</v>
      </c>
      <c r="B38" s="26" t="s">
        <v>140</v>
      </c>
      <c r="C38" s="26" t="s">
        <v>23</v>
      </c>
      <c r="D38" s="26" t="s">
        <v>141</v>
      </c>
      <c r="E38" s="26" t="s">
        <v>142</v>
      </c>
      <c r="F38" s="26" t="s">
        <v>117</v>
      </c>
      <c r="G38" s="27" t="s">
        <v>182</v>
      </c>
      <c r="H38" s="28">
        <v>479000</v>
      </c>
      <c r="I38" s="26" t="s">
        <v>145</v>
      </c>
      <c r="J38" s="26" t="s">
        <v>144</v>
      </c>
      <c r="K38" s="29">
        <v>24442</v>
      </c>
    </row>
    <row r="39" spans="1:11" ht="72">
      <c r="A39" s="25">
        <v>2567</v>
      </c>
      <c r="B39" s="26" t="s">
        <v>140</v>
      </c>
      <c r="C39" s="26" t="s">
        <v>23</v>
      </c>
      <c r="D39" s="26" t="s">
        <v>141</v>
      </c>
      <c r="E39" s="26" t="s">
        <v>142</v>
      </c>
      <c r="F39" s="26" t="s">
        <v>117</v>
      </c>
      <c r="G39" s="27" t="s">
        <v>183</v>
      </c>
      <c r="H39" s="28">
        <v>473000</v>
      </c>
      <c r="I39" s="26" t="s">
        <v>145</v>
      </c>
      <c r="J39" s="26" t="s">
        <v>144</v>
      </c>
      <c r="K39" s="29">
        <v>24442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" footer="0"/>
  <pageSetup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2024-03-22T07:29:55Z</cp:lastPrinted>
  <dcterms:created xsi:type="dcterms:W3CDTF">2023-09-21T14:37:46Z</dcterms:created>
  <dcterms:modified xsi:type="dcterms:W3CDTF">2024-03-22T07:30:12Z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